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October 2025 And Ending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October 2024 And Ending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September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September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<sst xmlns="http://schemas.openxmlformats.org/spreadsheetml/2006/main" count="1171" uniqueCount="173">
  <si>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Sep-2026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</si>
  <si>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</si>
  <si>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</si>
  <si>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</si>
  <si>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</si>
  <si>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</si>
  <si>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</si>
  <si>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</si>
  <si>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</si>
  <si>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</si>
  <si>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</si>
  <si>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2026-09-v008</t>
  </si>
  <si>
    <t>Any Field Inputted?</t>
  </si>
  <si>
    <t>No more Regions to populate?  Go to the Data Checks tab.</t>
  </si>
  <si>
    <t>Click on the tab for the next Region that you do business in.</t>
  </si>
  <si>
    <t>DSO for September 2026_x000d_
(see above note; we will use up to three months of data to calculate this in the reports)</t>
  </si>
  <si>
    <t>Save your work!</t>
  </si>
  <si>
    <t>Next Steps...</t>
  </si>
  <si>
    <t>Last Year's Inventory Balance: End of September 2025</t>
  </si>
  <si>
    <t>Last Month's Inventory Balance: End of September 2026</t>
  </si>
  <si>
    <t>Last Month: Sales For The Month of September 2026</t>
  </si>
  <si>
    <t>Inventory</t>
  </si>
  <si>
    <t>Monthly Sales Per Employee: September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</si>
  <si>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</si>
  <si>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</si>
  <si>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</si>
  <si>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</si>
  <si>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</si>
  <si>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</si>
  <si>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</si>
  <si>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</si>
  <si>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September 2026</t>
  </si>
  <si>
    <t>Credit Sales For The Month of September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</si>
  <si>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</si>
  <si>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</si>
  <si>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September 2026 report will use data submitted in the July 2026, August 2026, and September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</si>
  <si>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</si>
  <si>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</si>
  <si>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October 2024 And Ending September 2025</t>
  </si>
  <si>
    <t>Past 12 Months: Sales Beginning October 2025 And Ending September 2026</t>
  </si>
  <si>
    <t>Annual Sales</t>
  </si>
  <si>
    <t>%</t>
  </si>
  <si>
    <t>Monthly Year-Over-Year Growth</t>
  </si>
  <si>
    <t>A Year Ago: Sales For The Month of September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</si>
  <si>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</si>
  <si>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</si>
  <si>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</si>
  <si>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</si>
  <si>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</si>
  <si>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</si>
  <si>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</si>
  <si>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</si>
  <si>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</si>
  <si>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</si>
  <si>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</si>
  <si>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</si>
  <si>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</si>
  <si>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</si>
  <si>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</si>
  <si>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</si>
  <si>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</si>
  <si>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</si>
  <si>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</si>
  <si>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</si>
  <si>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</si>
  <si>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</si>
  <si>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</si>
  <si>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</si>
  <si>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</si>
  <si>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</si>
  <si>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</si>
  <si>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</si>
  <si>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</si>
  <si>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</si>
  <si>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</si>
  <si>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</si>
  <si>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</si>
  <si>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</si>
  <si>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</si>
  <si>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</si>
  <si>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</si>
  <si>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</si>
  <si>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</si>
  <si>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</si>
  <si>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</si>
  <si>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</si>
  <si>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</si>
  <si>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</si>
  <si>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</si>
  <si>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</si>
  <si>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</si>
  <si>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</si>
  <si>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</si>
  <si>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</si>
  <si>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</si>
  <si>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</si>
  <si>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</si>
  <si>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</si>
  <si>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</si>
  <si>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</si>
  <si>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</si>
  <si>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</si>
  <si>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</si>
  <si>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</si>
  <si>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</si>
  <si>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</si>
  <si>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</si>
  <si>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</si>
  <si>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</si>
  <si>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</si>
  <si>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</si>
  <si>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</si>
  <si>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</si>
  <si>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</si>
  <si>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</si>
  <si>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</si>
  <si>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</si>
  <si>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</si>
  <si>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</si>
  <si>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</si>
  <si>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</si>
  <si>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</si>
  <si>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</si>
  <si>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</si>
  <si>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</si>
  <si>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</si>
  <si>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</si>
  <si>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</si>
  <si>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</si>
  <si>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</si>
  <si>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</si>
  <si>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</si>
  <si>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</si>
  <si>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</si>
  <si>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</si>
  <si>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</si>
  <si>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</si>
  <si>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</si>
  <si>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</si>
  <si>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</si>
  <si>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</si>
  <si>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</si>
  <si>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</si>
  <si>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</si>
  <si>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</si>
  <si>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</si>
  <si>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</si>
  <si>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</si>
  <si>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</si>
  <si>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</si>
  <si>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</si>
  <si>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</si>
  <si>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</si>
  <si>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</si>
  <si>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</si>
  <si>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</si>
  <si>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</si>
  <si>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</si>
  <si>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</si>
  <si>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</si>
  <si>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survey/hardi-sales-monthly/2026-09-v008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</si>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</sst>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IF(OR(OR(ISBLANK(30),30=""),OR(ISBLANK(IF(OR(OR(ISBLANK(I85),I85=""),OR(ISBLANK(I84),I84="")),"",(I85/I84))),IF(OR(OR(ISBLANK(I85),I85=""),OR(ISBLANK(I84),I84="")),"",(I85/I84))="")),"",(30*IF(OR(OR(ISBLANK(I85),I85=""),OR(ISBLANK(I84),I84="")),"",(I85/I84))))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IF(OR(OR(ISBLANK(30),30=""),OR(ISBLANK(IF(OR(OR(ISBLANK(I84),I84=""),OR(ISBLANK(I83),I83="")),"",(I84/I83))),IF(OR(OR(ISBLANK(I84),I84=""),OR(ISBLANK(I83),I83="")),"",(I84/I83))="")),"",(30*IF(OR(OR(ISBLANK(I84),I84=""),OR(ISBLANK(I83),I83="")),"",(I84/I83))))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IF(OR(OR(ISBLANK(30),30=""),OR(ISBLANK(IF(OR(OR(ISBLANK(I95),I95=""),OR(ISBLANK(I94),I94="")),"",(I95/I94))),IF(OR(OR(ISBLANK(I95),I95=""),OR(ISBLANK(I94),I94="")),"",(I95/I94))="")),"",(30*IF(OR(OR(ISBLANK(I95),I95=""),OR(ISBLANK(I94),I94="")),"",(I95/I94))))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"&amp;IFERROR(INDEX({"September"},MATCH(Welcome!C12,{"Sep-2026"},0)),"SELECT A CALENDAR MONTH")&amp;" "&amp;IFERROR(INDEX({"2026"},MATCH(Welcome!C12,{"Sep-2026"},0)),"SELECT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IFERROR(INDEX({"c-2026-09,c-2026-09"},MATCH(Welcome!C12,{"Sep-2026"},0)),"ERROR")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September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September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October 2025 And Ending September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October 2024 And Ending September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September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September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September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September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September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September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October 2025 And Ending September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October 2024 And Ending September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September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September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September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September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September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September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October 2025 And Ending September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October 2024 And Ending September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September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September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September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September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September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September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October 2025 And Ending September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October 2024 And Ending September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September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September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September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September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September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September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October 2025 And Ending September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October 2024 And Ending September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September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September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September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September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September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September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October 2025 And Ending September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October 2024 And Ending September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September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September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September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September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September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September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October 2025 And Ending September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October 2024 And Ending September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September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September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September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September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September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September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October 2025 And Ending September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October 2024 And Ending September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September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September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September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September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September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September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October 2025 And Ending September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October 2024 And Ending September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September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September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September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September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IF(OR(OR(ISBLANK(30),30=""),OR(ISBLANK(IF(OR(OR(ISBLANK(I82),I82=""),OR(ISBLANK(I81),I81="")),"",(I82/I81))),IF(OR(OR(ISBLANK(I82),I82=""),OR(ISBLANK(I81),I81="")),"",(I82/I81))="")),"",(30*IF(OR(OR(ISBLANK(I82),I82=""),OR(ISBLANK(I81),I81="")),"",(I82/I81))))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IF(OR(OR(ISBLANK(30),30=""),OR(ISBLANK(IF(OR(OR(ISBLANK(I81),I81=""),OR(ISBLANK(I80),I80="")),"",(I81/I80))),IF(OR(OR(ISBLANK(I81),I81=""),OR(ISBLANK(I80),I80="")),"",(I81/I80))="")),"",(30*IF(OR(OR(ISBLANK(I81),I81=""),OR(ISBLANK(I80),I80="")),"",(I81/I80))))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"&amp;IFERROR(INDEX({"September"},MATCH(Welcome!C12,{"Sep-2026"},0)),"SELECT A CALENDAR MONTH")&amp;" "&amp;IFERROR(INDEX({"2026"},MATCH(Welcome!C12,{"Sep-2026"},0)),"SELECT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IF(OR(OR(ISBLANK(30),30=""),OR(ISBLANK(IF(OR(OR(ISBLANK(I86),I86=""),OR(ISBLANK(I85),I85="")),"",(I86/I85))),IF(OR(OR(ISBLANK(I86),I86=""),OR(ISBLANK(I85),I85="")),"",(I86/I85))="")),"",(30*IF(OR(OR(ISBLANK(I86),I86=""),OR(ISBLANK(I85),I85="")),"",(I86/I85))))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survey/hardi-sales-monthly/2026-09-v008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September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survey/hardi-sales-monthly/2026-09-v008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September 2026</vt:lpwstr>
  </property>
</Properties>
</file>